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<sst xmlns="http://schemas.openxmlformats.org/spreadsheetml/2006/main" count="39" uniqueCount="38">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</sst>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36</v>
      </c>
      <c r="C1" s="47"/>
      <c r="D1" s="48"/>
      <c r="E1" s="2" t="s">
        <v>1</v>
      </c>
      <c r="F1" s="3" t="s">
        <v>37</v>
      </c>
      <c r="G1" s="41"/>
      <c r="H1" s="2"/>
      <c r="I1" s="2" t="s">
        <v>2</v>
      </c>
      <c r="J1" s="53">
        <v>45191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54.03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 t="s">
        <v>35</v>
      </c>
      <c r="E8" s="35">
        <v>200</v>
      </c>
      <c r="F8" s="45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4"/>
      <c r="C9" s="36"/>
      <c r="D9" s="33"/>
      <c r="E9" s="32">
        <f>50+150+200+40+60+200</f>
        <v>700</v>
      </c>
      <c r="F9" s="45">
        <f>SUM(F4:F8)</f>
        <v>97</v>
      </c>
      <c r="G9" s="30">
        <f>SUM(G4:G8)</f>
        <v>844.25</v>
      </c>
      <c r="H9" s="30">
        <f>SUM(H4:H8)</f>
        <v>30.59</v>
      </c>
      <c r="I9" s="30">
        <f>SUM(I4:I8)</f>
        <v>31.549999999999997</v>
      </c>
      <c r="J9" s="30">
        <f>SUM(J4:J8)</f>
        <v>175.03999999999996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2023-09-16T05:49:00Z</dcterms:modified>
</cp:coreProperties>
</file>